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<sst xmlns="http://schemas.openxmlformats.org/spreadsheetml/2006/main" count="48" uniqueCount="46">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</sst>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21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10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10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200</v>
      </c>
      <c r="G16" s="10">
        <v>9</v>
      </c>
      <c r="H16" s="10">
        <v>6</v>
      </c>
      <c r="I16" s="10">
        <v>45</v>
      </c>
      <c r="J16" s="10">
        <v>60</v>
      </c>
      <c r="K16" s="11">
        <v>74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70</v>
      </c>
      <c r="G17" s="10">
        <v>25</v>
      </c>
      <c r="H17" s="10">
        <v>11</v>
      </c>
      <c r="I17" s="10">
        <v>8</v>
      </c>
      <c r="J17" s="10">
        <v>44</v>
      </c>
      <c r="K17" s="11">
        <v>451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900</v>
      </c>
      <c r="G23" s="4">
        <f>SUM(G14:G22)</f>
        <v>77</v>
      </c>
      <c r="H23" s="4">
        <f>SUM(H14:H22)</f>
        <v>68</v>
      </c>
      <c r="I23" s="4">
        <f>SUM(I14:I22)</f>
        <v>262</v>
      </c>
      <c r="J23" s="4">
        <f>SUM(J14:J22)</f>
        <v>407</v>
      </c>
      <c r="K23" s="5"/>
    </row>
    <row r="24" spans="1:11" ht="15" thickBot="1" x14ac:dyDescent="0.35">
      <c r="A24" s="32">
        <f>A6</f>
        <v>0</v>
      </c>
      <c r="B24" s="31">
        <f>B6</f>
        <v>10</v>
      </c>
      <c r="C24" s="48" t="s">
        <v>0</v>
      </c>
      <c r="D24" s="49"/>
      <c r="E24" s="30"/>
      <c r="F24" s="3">
        <v>900</v>
      </c>
      <c r="G24" s="3">
        <v>77</v>
      </c>
      <c r="H24" s="3">
        <v>68</v>
      </c>
      <c r="I24" s="3">
        <v>262</v>
      </c>
      <c r="J24" s="3">
        <v>396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2023-12-17T00:32:47Z</dcterms:modified>
</cp:coreProperties>
</file>