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L13" i="3"/>
  <c r="B24" i="3"/>
  <c r="A24" i="3"/>
  <c r="J23" i="3"/>
  <c r="I23" i="3"/>
  <c r="H23" i="3"/>
  <c r="G23" i="3"/>
  <c r="F23" i="3"/>
  <c r="B14" i="3"/>
  <c r="A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<sst xmlns="http://schemas.openxmlformats.org/spreadsheetml/2006/main" count="52" uniqueCount="50">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</sst>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5" sqref="A25:XFD121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46</v>
      </c>
      <c r="C1" s="47" t="s">
        <v>47</v>
      </c>
      <c r="D1" s="48"/>
      <c r="E1" s="48"/>
      <c r="F1" s="44" t="s">
        <v>45</v>
      </c>
      <c r="G1" s="1" t="s">
        <v>44</v>
      </c>
      <c r="H1" s="49" t="s">
        <v>48</v>
      </c>
      <c r="I1" s="49"/>
      <c r="J1" s="49"/>
      <c r="K1" s="49"/>
    </row>
    <row r="2" spans="1:12" ht="18" x14ac:dyDescent="0.3">
      <c r="A2" s="43" t="s">
        <v>43</v>
      </c>
      <c r="C2" s="1"/>
      <c r="G2" s="1" t="s">
        <v>42</v>
      </c>
      <c r="H2" s="49" t="s">
        <v>49</v>
      </c>
      <c r="I2" s="49"/>
      <c r="J2" s="49"/>
      <c r="K2" s="49"/>
    </row>
    <row r="3" spans="1:12" x14ac:dyDescent="0.3">
      <c r="A3" s="38" t="s">
        <v>41</v>
      </c>
      <c r="C3" s="1"/>
      <c r="D3" s="42"/>
      <c r="E3" s="41" t="s">
        <v>40</v>
      </c>
      <c r="G3" s="1" t="s">
        <v>39</v>
      </c>
      <c r="H3" s="40">
        <v>23</v>
      </c>
      <c r="I3" s="40">
        <v>10</v>
      </c>
      <c r="J3" s="39">
        <v>2023</v>
      </c>
      <c r="K3" s="2"/>
    </row>
    <row r="4" spans="1:12" ht="15" thickBot="1" x14ac:dyDescent="0.35">
      <c r="C4" s="1"/>
      <c r="D4" s="38"/>
      <c r="H4" s="37" t="s">
        <v>38</v>
      </c>
      <c r="I4" s="37" t="s">
        <v>37</v>
      </c>
      <c r="J4" s="37" t="s">
        <v>36</v>
      </c>
    </row>
    <row r="5" spans="1:12" ht="31.2" thickBot="1" x14ac:dyDescent="0.35">
      <c r="A5" s="36" t="s">
        <v>35</v>
      </c>
      <c r="B5" s="35" t="s">
        <v>34</v>
      </c>
      <c r="C5" s="33" t="s">
        <v>33</v>
      </c>
      <c r="D5" s="33" t="s">
        <v>32</v>
      </c>
      <c r="E5" s="33" t="s">
        <v>31</v>
      </c>
      <c r="F5" s="33" t="s">
        <v>30</v>
      </c>
      <c r="G5" s="33" t="s">
        <v>29</v>
      </c>
      <c r="H5" s="33" t="s">
        <v>28</v>
      </c>
      <c r="I5" s="33" t="s">
        <v>27</v>
      </c>
      <c r="J5" s="33" t="s">
        <v>26</v>
      </c>
      <c r="K5" s="34" t="s">
        <v>25</v>
      </c>
      <c r="L5" s="33" t="s">
        <v>24</v>
      </c>
    </row>
    <row r="6" spans="1:12" x14ac:dyDescent="0.3">
      <c r="A6" s="28">
        <v>8</v>
      </c>
      <c r="B6" s="27">
        <v>1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  <c r="L6" s="22"/>
    </row>
    <row r="7" spans="1:12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  <c r="L7" s="10"/>
    </row>
    <row r="8" spans="1:12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  <c r="L8" s="10"/>
    </row>
    <row r="9" spans="1:12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  <c r="L9" s="10"/>
    </row>
    <row r="10" spans="1:12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  <c r="L10" s="10"/>
    </row>
    <row r="11" spans="1:12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  <c r="L11" s="10"/>
    </row>
    <row r="12" spans="1:12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  <c r="L12" s="10"/>
    </row>
    <row r="13" spans="1:12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  <c r="L13" s="4">
        <f>SUM(L6:L12)</f>
        <v>0</v>
      </c>
    </row>
    <row r="14" spans="1:12" x14ac:dyDescent="0.3">
      <c r="A14" s="19">
        <f>A6</f>
        <v>8</v>
      </c>
      <c r="B14" s="18">
        <f>B6</f>
        <v>1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  <c r="L14" s="10"/>
    </row>
    <row r="15" spans="1:12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  <c r="L15" s="10">
        <v>11.9</v>
      </c>
    </row>
    <row r="16" spans="1:12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  <c r="L16" s="10">
        <v>38</v>
      </c>
    </row>
    <row r="17" spans="1:12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  <c r="L17" s="10">
        <v>4.3</v>
      </c>
    </row>
    <row r="18" spans="1:12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  <c r="L18" s="10">
        <v>4.99</v>
      </c>
    </row>
    <row r="19" spans="1:12" x14ac:dyDescent="0.3">
      <c r="A19" s="16"/>
      <c r="B19" s="15"/>
      <c r="C19" s="14"/>
      <c r="D19" s="21" t="s">
        <v>9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  <c r="L19" s="10">
        <v>2.8</v>
      </c>
    </row>
    <row r="20" spans="1:12" x14ac:dyDescent="0.3">
      <c r="A20" s="16"/>
      <c r="B20" s="15"/>
      <c r="C20" s="14"/>
      <c r="D20" s="21" t="s">
        <v>8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  <c r="L20" s="10">
        <v>2.64</v>
      </c>
    </row>
    <row r="21" spans="1:12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  <c r="L21" s="10">
        <v>7.2</v>
      </c>
    </row>
    <row r="22" spans="1:12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  <c r="L22" s="10"/>
    </row>
    <row r="23" spans="1:12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  <c r="L23" s="4">
        <f>SUM(L14:L22)</f>
        <v>71.83</v>
      </c>
    </row>
    <row r="24" spans="1:12" ht="15" thickBot="1" x14ac:dyDescent="0.35">
      <c r="A24" s="32">
        <f>A6</f>
        <v>8</v>
      </c>
      <c r="B24" s="31">
        <f>B6</f>
        <v>1</v>
      </c>
      <c r="C24" s="45" t="s">
        <v>0</v>
      </c>
      <c r="D24" s="46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  <c r="L24" s="3">
        <v>71.83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2023-10-21T15:18:09Z</dcterms:modified>
</cp:coreProperties>
</file>